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urbanskamari\Desktop\postępowania\2025\Pielęgnacja lasu TP Sokółka\"/>
    </mc:Choice>
  </mc:AlternateContent>
  <bookViews>
    <workbookView xWindow="0" yWindow="0" windowWidth="28800" windowHeight="1162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<sst xmlns="http://schemas.openxmlformats.org/spreadsheetml/2006/main" count="11" uniqueCount="11">
  <si>
    <t>Zabiegi pielęgnacyjne w lesie oraz nasadzenia na Terminalu Paliw w Sokółce</t>
  </si>
  <si>
    <t>Zakres prac do wykonania i rozliczenia w 2025 roku:</t>
  </si>
  <si>
    <t>Cena netto</t>
  </si>
  <si>
    <t xml:space="preserve"> </t>
  </si>
  <si>
    <t>PODSUMOWANIE ETAPÓW (tą cene wpisujemy na Coonect)</t>
  </si>
  <si>
    <r>
      <rPr>
        <b/>
        <sz val="9"/>
        <color rgb="FFFF0000"/>
        <rFont val="Calibri"/>
        <family val="2"/>
        <charset val="238"/>
      </rPr>
      <t>Etap I.</t>
    </r>
    <r>
      <rPr>
        <sz val="9"/>
        <color theme="1"/>
        <rFont val="Calibri"/>
        <family val="2"/>
        <charset val="238"/>
      </rPr>
      <t xml:space="preserve"> Czyszczenia wczesne.
1. Oddz. 1 a – 0.60 ha
2. Oddz. 1 d – 0.60 ha.
3. Oddz. 1 m – 0.26 ha.
4. Oddz. 1 n – 0.53 ha.
5. Oddz. 1 o – 0.09 ha
6. Oddz. 2 d – 0.38 ha.
Razem: 2.46 ha
</t>
    </r>
  </si>
  <si>
    <r>
      <rPr>
        <b/>
        <sz val="9"/>
        <color rgb="FFFF0000"/>
        <rFont val="Calibri"/>
        <family val="2"/>
        <charset val="238"/>
      </rPr>
      <t>Etap II</t>
    </r>
    <r>
      <rPr>
        <sz val="9"/>
        <color theme="1"/>
        <rFont val="Calibri"/>
        <family val="2"/>
        <charset val="238"/>
      </rPr>
      <t xml:space="preserve">. Czyszczenia późne.
1. Powierzchnie figurujące jako Lz – 1.40 ha
2. Oddz. 1 k – 0.37 ha.
3. Oddz. 3 l - 0.56 ha.
Razem: 2.33 ha
</t>
    </r>
  </si>
  <si>
    <r>
      <rPr>
        <b/>
        <sz val="9"/>
        <color rgb="FFFF0000"/>
        <rFont val="Calibri"/>
        <family val="2"/>
        <charset val="238"/>
      </rPr>
      <t>Etap III</t>
    </r>
    <r>
      <rPr>
        <sz val="9"/>
        <color theme="1"/>
        <rFont val="Calibri"/>
        <family val="2"/>
        <charset val="238"/>
      </rPr>
      <t xml:space="preserve">. Dolesienia.
1. Oddz. 1 d – 0.90 ha
2. Oddz. 1 h – 0.42 ha
3. Oddz. 1 n – 0.08 ha
Razem: 1.40 ha
Pod koniec okresu wegetacyjnego na wymienionych oddziałach należy przygotować powierzchnie do odnowienia: wyciąć i uprzątnąć zakrzaczenia, usunąć niepożądane dzikie nasadzenia w celu przygotowania terenu pod orkę i sadzenie drzewek. Powstałe podczas prac porządkowych odpady drzewne (gałęzie, zakrzaczenia, itp.) Wykonawca wywiezie we wskazane na Terminalu miejsce i zrębkuje.
Nasadzeń dokonać sadzonkami co najmniej dwuletniej brzozy w ilości 5 000 szt./ha.  Załącznik nr 1 – Lokalizacja nasadzeń/pielęgnacji.  
</t>
    </r>
  </si>
  <si>
    <t>Prace do wykonania i rozliczenia w 2026r:</t>
  </si>
  <si>
    <r>
      <rPr>
        <b/>
        <sz val="9"/>
        <color rgb="FFFF0000"/>
        <rFont val="Calibri"/>
        <family val="2"/>
        <charset val="238"/>
      </rPr>
      <t>Etap IV</t>
    </r>
    <r>
      <rPr>
        <sz val="9"/>
        <color theme="1"/>
        <rFont val="Calibri"/>
        <family val="2"/>
        <charset val="238"/>
      </rPr>
      <t xml:space="preserve">.Pielęgnacja nasadzeń wykonanych w 2025r na poniższych oddziałach:
1. Oddz. 1 d – 0.90 ha
2. Oddz. 1 h – 0.42 ha
3. Oddz. 1 n – 0.08 ha
Razem: 1.40 ha
Zabiegi pielęgnacyjne (wykaszanie) na powierzchniach objętych nowymi nasadzeniami. </t>
    </r>
  </si>
  <si>
    <r>
      <rPr>
        <b/>
        <sz val="9"/>
        <color rgb="FFFF0000"/>
        <rFont val="Calibri"/>
        <family val="2"/>
        <charset val="238"/>
      </rPr>
      <t>Etap V</t>
    </r>
    <r>
      <rPr>
        <sz val="9"/>
        <color theme="1"/>
        <rFont val="Calibri"/>
        <family val="2"/>
        <charset val="238"/>
      </rPr>
      <t xml:space="preserve">.Pielęgnacja nasadzeń wykonanych w 2025r na poniższych oddziałach:
1. Oddz. 1 d – 0.90 ha
2. Oddz. 1 h – 0.42 ha
3. Oddz. 1 n – 0.08 ha
Razem: 1.40 ha
Zabiegi pielęgnacyjne (wykaszanie) na powierzchniach objętych nowymi nasadzeniami.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</si>
</sst>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4" x14ac:knownFonts="1"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1"/>
      <color theme="1"/>
      <name val="Arial"/>
      <family val="2"/>
      <charset val="238"/>
    </font>
    <font>
      <b/>
      <sz val="9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left" vertical="center" indent="2"/>
    </xf>
    <xf numFmtId="0" fontId="2" fillId="0" borderId="1" xfId="0" applyFont="1" applyBorder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wrapText="1"/>
    </xf>
    <xf numFmtId="44" fontId="0" fillId="0" borderId="1" xfId="0" applyNumberFormat="1" applyBorder="1"/>
    <xf numFmtId="0" fontId="1" fillId="2" borderId="1" xfId="0" applyFont="1" applyFill="1" applyBorder="1" applyAlignment="1">
      <alignment wrapText="1"/>
    </xf>
    <xf numFmtId="44" fontId="1" fillId="2" borderId="1" xfId="0" applyNumberFormat="1" applyFont="1" applyFill="1" applyBorder="1"/>
    <xf numFmtId="0" fontId="0" fillId="0" borderId="1" xfId="0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zoomScaleNormal="100" workbookViewId="0">
      <selection activeCell="A7" sqref="A7"/>
    </sheetView>
  </sheetViews>
  <sheetFormatPr defaultRowHeight="12" x14ac:dyDescent="0.2"/>
  <cols>
    <col min="1" max="1" width="45.83203125" customWidth="1"/>
    <col min="2" max="2" width="13.33203125" customWidth="1"/>
    <col min="3" max="3" width="17.1640625" customWidth="1"/>
  </cols>
  <sheetData>
    <row r="1" spans="1:4" ht="15" x14ac:dyDescent="0.2">
      <c r="A1" s="1" t="s">
        <v>0</v>
      </c>
    </row>
    <row r="2" spans="1:4" ht="25.5" customHeight="1" x14ac:dyDescent="0.2">
      <c r="A2" s="2" t="s">
        <v>1</v>
      </c>
      <c r="B2" s="3" t="s">
        <v>2</v>
      </c>
    </row>
    <row r="3" spans="1:4" ht="126" customHeight="1" x14ac:dyDescent="0.2">
      <c r="A3" s="4" t="s">
        <v>5</v>
      </c>
      <c r="B3" s="5">
        <v>0</v>
      </c>
    </row>
    <row r="4" spans="1:4" ht="77.25" customHeight="1" x14ac:dyDescent="0.2">
      <c r="A4" s="4" t="s">
        <v>6</v>
      </c>
      <c r="B4" s="5">
        <v>0</v>
      </c>
    </row>
    <row r="5" spans="1:4" ht="218.25" customHeight="1" x14ac:dyDescent="0.2">
      <c r="A5" s="4" t="s">
        <v>7</v>
      </c>
      <c r="B5" s="5">
        <v>0</v>
      </c>
      <c r="D5" t="s">
        <v>3</v>
      </c>
    </row>
    <row r="6" spans="1:4" ht="35.25" customHeight="1" x14ac:dyDescent="0.2">
      <c r="A6" s="2" t="s">
        <v>8</v>
      </c>
      <c r="B6" s="5"/>
    </row>
    <row r="7" spans="1:4" ht="108" x14ac:dyDescent="0.2">
      <c r="A7" s="8" t="s">
        <v>9</v>
      </c>
      <c r="B7" s="5">
        <v>0</v>
      </c>
    </row>
    <row r="8" spans="1:4" ht="108" x14ac:dyDescent="0.2">
      <c r="A8" s="8" t="s">
        <v>10</v>
      </c>
      <c r="B8" s="5">
        <v>0</v>
      </c>
    </row>
    <row r="9" spans="1:4" ht="24" x14ac:dyDescent="0.2">
      <c r="A9" s="6" t="s">
        <v>4</v>
      </c>
      <c r="B9" s="7">
        <f>SUM(B3:B8)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 Urbańska</dc:creator>
  <cp:lastModifiedBy>Marika Urbańska</cp:lastModifiedBy>
  <dcterms:created xsi:type="dcterms:W3CDTF">2025-06-06T09:07:23Z</dcterms:created>
  <dcterms:modified xsi:type="dcterms:W3CDTF">2025-06-10T07:29:54Z</dcterms:modified>
</cp:coreProperties>
</file>